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13_ncr:1_{F98A8C64-633D-4A63-AF2F-729657FFD4B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definedNames>
    <definedName name="_xlnm._FilterDatabase" localSheetId="0" hidden="1">RDB!$A$21:$AD$142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<sst xmlns="http://schemas.openxmlformats.org/spreadsheetml/2006/main" count="172" uniqueCount="156">
  <si>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</si>
  <si>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</si>
  <si>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</si>
  <si>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</si>
  <si>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</si>
  <si>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</si>
  <si>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</si>
  <si>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</si>
  <si>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</si>
  <si>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</si>
  <si>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</si>
  <si>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</si>
  <si>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</si>
  <si>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</si>
  <si>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</si>
  <si>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</si>
  <si>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</si>
  <si>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</si>
  <si>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</si>
  <si>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</si>
  <si>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</si>
  <si>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</si>
  <si>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</si>
  <si>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</si>
  <si>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</si>
  <si>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</si>
  <si>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</si>
  <si>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</si>
  <si>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</si>
  <si>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</si>
  <si>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</si>
  <si>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</si>
  <si>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</si>
  <si>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</si>
  <si>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</si>
  <si>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</si>
  <si>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14-01-25_H01</t>
  </si>
  <si>
    <t>14-01-25_Q00:15</t>
  </si>
  <si>
    <t>14-01-25_Q00:30</t>
  </si>
  <si>
    <t>14-01-25_Q00:45</t>
  </si>
  <si>
    <t>14-01-25_Q01:00</t>
  </si>
  <si>
    <t>14-01-25_H02</t>
  </si>
  <si>
    <t>14-01-25_Q01:15</t>
  </si>
  <si>
    <t>14-01-25_Q01:30</t>
  </si>
  <si>
    <t>14-01-25_Q01:45</t>
  </si>
  <si>
    <t>14-01-25_Q02:00</t>
  </si>
  <si>
    <t>14-01-25_H03</t>
  </si>
  <si>
    <t>14-01-25_Q02:15</t>
  </si>
  <si>
    <t>14-01-25_Q02:30</t>
  </si>
  <si>
    <t>14-01-25_Q02:45</t>
  </si>
  <si>
    <t>14-01-25_Q03:00</t>
  </si>
  <si>
    <t>14-01-25_H04</t>
  </si>
  <si>
    <t>14-01-25_Q03:15</t>
  </si>
  <si>
    <t>14-01-25_Q03:30</t>
  </si>
  <si>
    <t>14-01-25_Q03:45</t>
  </si>
  <si>
    <t>14-01-25_Q04:00</t>
  </si>
  <si>
    <t>14-01-25_H05</t>
  </si>
  <si>
    <t>14-01-25_Q04:15</t>
  </si>
  <si>
    <t>14-01-25_Q04:30</t>
  </si>
  <si>
    <t>14-01-25_Q04:45</t>
  </si>
  <si>
    <t>14-01-25_Q05:00</t>
  </si>
  <si>
    <t>14-01-25_H06</t>
  </si>
  <si>
    <t>14-01-25_Q05:15</t>
  </si>
  <si>
    <t>14-01-25_Q05:30</t>
  </si>
  <si>
    <t>14-01-25_Q05:45</t>
  </si>
  <si>
    <t>14-01-25_Q06:00</t>
  </si>
  <si>
    <t>14-01-25_H07</t>
  </si>
  <si>
    <t>14-01-25_Q06:15</t>
  </si>
  <si>
    <t>14-01-25_Q06:30</t>
  </si>
  <si>
    <t>14-01-25_Q06:45</t>
  </si>
  <si>
    <t>14-01-25_Q07:00</t>
  </si>
  <si>
    <t>14-01-25_H08</t>
  </si>
  <si>
    <t>14-01-25_Q07:15</t>
  </si>
  <si>
    <t>14-01-25_Q07:30</t>
  </si>
  <si>
    <t>14-01-25_Q07:45</t>
  </si>
  <si>
    <t>14-01-25_Q08:00</t>
  </si>
  <si>
    <t>14-01-25_H09</t>
  </si>
  <si>
    <t>14-01-25_Q08:15</t>
  </si>
  <si>
    <t>14-01-25_Q08:30</t>
  </si>
  <si>
    <t>14-01-25_Q08:45</t>
  </si>
  <si>
    <t>14-01-25_Q09:00</t>
  </si>
  <si>
    <t>14-01-25_H10</t>
  </si>
  <si>
    <t>14-01-25_Q09:15</t>
  </si>
  <si>
    <t>14-01-25_Q09:30</t>
  </si>
  <si>
    <t>14-01-25_Q09:45</t>
  </si>
  <si>
    <t>14-01-25_Q10:00</t>
  </si>
  <si>
    <t>14-01-25_H11</t>
  </si>
  <si>
    <t>14-01-25_Q10:15</t>
  </si>
  <si>
    <t>14-01-25_Q10:30</t>
  </si>
  <si>
    <t>14-01-25_Q10:45</t>
  </si>
  <si>
    <t>14-01-25_Q11:00</t>
  </si>
  <si>
    <t>14-01-25_H12</t>
  </si>
  <si>
    <t>14-01-25_Q11:15</t>
  </si>
  <si>
    <t>14-01-25_Q11:30</t>
  </si>
  <si>
    <t>14-01-25_Q11:45</t>
  </si>
  <si>
    <t>14-01-25_Q12:00</t>
  </si>
  <si>
    <t>14-01-25_H13</t>
  </si>
  <si>
    <t>14-01-25_Q12:15</t>
  </si>
  <si>
    <t>14-01-25_Q12:30</t>
  </si>
  <si>
    <t>14-01-25_Q12:45</t>
  </si>
  <si>
    <t>14-01-25_Q13:00</t>
  </si>
  <si>
    <t>14-01-25_H14</t>
  </si>
  <si>
    <t>14-01-25_Q13:15</t>
  </si>
  <si>
    <t>14-01-25_Q13:30</t>
  </si>
  <si>
    <t>14-01-25_Q13:45</t>
  </si>
  <si>
    <t>14-01-25_Q14:00</t>
  </si>
  <si>
    <t>14-01-25_H15</t>
  </si>
  <si>
    <t>14-01-25_Q14:15</t>
  </si>
  <si>
    <t>14-01-25_Q14:30</t>
  </si>
  <si>
    <t>14-01-25_Q14:45</t>
  </si>
  <si>
    <t>14-01-25_Q15:00</t>
  </si>
  <si>
    <t>14-01-25_H16</t>
  </si>
  <si>
    <t>14-01-25_Q15:15</t>
  </si>
  <si>
    <t>14-01-25_Q15:30</t>
  </si>
  <si>
    <t>14-01-25_Q15:45</t>
  </si>
  <si>
    <t>14-01-25_Q16:00</t>
  </si>
  <si>
    <t>14-01-25_H17</t>
  </si>
  <si>
    <t>14-01-25_Q16:15</t>
  </si>
  <si>
    <t>14-01-25_Q16:30</t>
  </si>
  <si>
    <t>14-01-25_Q16:45</t>
  </si>
  <si>
    <t>14-01-25_Q17:00</t>
  </si>
  <si>
    <t>14-01-25_H18</t>
  </si>
  <si>
    <t>14-01-25_Q17:15</t>
  </si>
  <si>
    <t>14-01-25_Q17:30</t>
  </si>
  <si>
    <t>14-01-25_Q17:45</t>
  </si>
  <si>
    <t>14-01-25_Q18:00</t>
  </si>
  <si>
    <t>14-01-25_H19</t>
  </si>
  <si>
    <t>14-01-25_Q18:15</t>
  </si>
  <si>
    <t>14-01-25_Q18:30</t>
  </si>
  <si>
    <t>14-01-25_Q18:45</t>
  </si>
  <si>
    <t>14-01-25_Q19:00</t>
  </si>
  <si>
    <t>14-01-25_H20</t>
  </si>
  <si>
    <t>14-01-25_Q19:15</t>
  </si>
  <si>
    <t>14-01-25_Q19:30</t>
  </si>
  <si>
    <t>14-01-25_Q19:45</t>
  </si>
  <si>
    <t>14-01-25_Q20:00</t>
  </si>
  <si>
    <t>14-01-25_H21</t>
  </si>
  <si>
    <t>14-01-25_Q20:15</t>
  </si>
  <si>
    <t>14-01-25_Q20:30</t>
  </si>
  <si>
    <t>14-01-25_Q20:45</t>
  </si>
  <si>
    <t>14-01-25_Q21:00</t>
  </si>
  <si>
    <t>14-01-25_H22</t>
  </si>
  <si>
    <t>14-01-25_Q21:15</t>
  </si>
  <si>
    <t>14-01-25_Q21:30</t>
  </si>
  <si>
    <t>14-01-25_Q21:45</t>
  </si>
  <si>
    <t>14-01-25_Q22:00</t>
  </si>
  <si>
    <t>14-01-25_H23</t>
  </si>
  <si>
    <t>14-01-25_Q22:15</t>
  </si>
  <si>
    <t>14-01-25_Q22:30</t>
  </si>
  <si>
    <t>14-01-25_Q22:45</t>
  </si>
  <si>
    <t>14-01-25_Q23:00</t>
  </si>
  <si>
    <t>14-01-25_H24</t>
  </si>
  <si>
    <t>14-01-25_Q23:15</t>
  </si>
  <si>
    <t>14-01-25_Q23:30</t>
  </si>
  <si>
    <t>14-01-25_Q23:45</t>
  </si>
  <si>
    <t>14-01-25_Q24:00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</si>
</sst>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81"/>
      <c r="E4" s="81"/>
      <c r="F4" s="5"/>
      <c r="G4" s="2"/>
    </row>
    <row r="5" spans="1:13" ht="15.6" x14ac:dyDescent="0.3">
      <c r="B5" s="4"/>
      <c r="C5" s="41"/>
      <c r="D5" s="82"/>
      <c r="E5" s="82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8" t="s">
        <v>1</v>
      </c>
      <c r="C7" s="79"/>
      <c r="D7" s="79"/>
      <c r="E7" s="79"/>
      <c r="F7" s="79"/>
      <c r="G7" s="79"/>
      <c r="H7" s="79"/>
      <c r="I7" s="79"/>
      <c r="J7" s="79"/>
      <c r="K7" s="80"/>
      <c r="L7" s="42"/>
    </row>
    <row r="8" spans="1:13" ht="22.5" customHeight="1" x14ac:dyDescent="0.3">
      <c r="A8" s="8"/>
      <c r="B8" s="85" t="s">
        <v>0</v>
      </c>
      <c r="C8" s="86"/>
      <c r="D8" s="86"/>
      <c r="E8" s="86"/>
      <c r="F8" s="86"/>
      <c r="G8" s="86"/>
      <c r="H8" s="86"/>
      <c r="I8" s="86"/>
      <c r="J8" s="86"/>
      <c r="K8" s="87"/>
      <c r="L8" s="43"/>
      <c r="M8" s="8"/>
    </row>
    <row r="9" spans="1:13" ht="24.75" customHeight="1" thickBot="1" x14ac:dyDescent="0.35">
      <c r="B9" s="50"/>
      <c r="C9" s="51"/>
      <c r="D9" s="51"/>
      <c r="E9" s="88">
        <v>45671</v>
      </c>
      <c r="F9" s="88"/>
      <c r="G9" s="88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6865.7</v>
      </c>
      <c r="H13" s="64">
        <v>908.1</v>
      </c>
      <c r="I13" s="64">
        <v>560.1</v>
      </c>
      <c r="J13" s="64">
        <v>636.20000000000005</v>
      </c>
      <c r="K13" s="64">
        <v>8970.1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4605.8999999999996</v>
      </c>
      <c r="H14" s="66">
        <v>601</v>
      </c>
      <c r="I14" s="66">
        <v>159.80000000000001</v>
      </c>
      <c r="J14" s="66">
        <v>310.10000000000002</v>
      </c>
      <c r="K14" s="66">
        <v>5676.8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3019.8</v>
      </c>
      <c r="H15" s="68">
        <v>890</v>
      </c>
      <c r="I15" s="68">
        <v>450.7</v>
      </c>
      <c r="J15" s="68">
        <v>560.5</v>
      </c>
      <c r="K15" s="68">
        <v>4921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820.13</v>
      </c>
      <c r="H16" s="59">
        <v>799.04</v>
      </c>
      <c r="I16" s="59">
        <v>761.05</v>
      </c>
      <c r="J16" s="59">
        <v>615.13</v>
      </c>
      <c r="K16" s="59">
        <v>820.13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363.08</v>
      </c>
      <c r="H17" s="60">
        <v>411.44</v>
      </c>
      <c r="I17" s="60">
        <v>419.54</v>
      </c>
      <c r="J17" s="60">
        <v>405.8</v>
      </c>
      <c r="K17" s="60">
        <v>363.08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3" t="s">
        <v>3</v>
      </c>
      <c r="C20" s="34"/>
      <c r="D20" s="75" t="s">
        <v>20</v>
      </c>
      <c r="E20" s="76"/>
      <c r="F20" s="76"/>
      <c r="G20" s="76"/>
      <c r="H20" s="76"/>
      <c r="I20" s="77"/>
      <c r="J20" s="75" t="s">
        <v>12</v>
      </c>
      <c r="K20" s="76"/>
      <c r="L20" s="76"/>
      <c r="M20" s="76"/>
      <c r="N20" s="76"/>
      <c r="O20" s="75" t="s">
        <v>13</v>
      </c>
      <c r="P20" s="76"/>
      <c r="Q20" s="76"/>
      <c r="R20" s="76"/>
      <c r="S20" s="76"/>
      <c r="T20" s="75" t="s">
        <v>14</v>
      </c>
      <c r="U20" s="76"/>
      <c r="V20" s="76"/>
      <c r="W20" s="76"/>
      <c r="X20" s="76"/>
      <c r="Y20" s="75" t="s">
        <v>23</v>
      </c>
      <c r="Z20" s="76"/>
      <c r="AA20" s="76"/>
      <c r="AB20" s="76"/>
      <c r="AC20" s="76"/>
      <c r="AD20" s="77"/>
    </row>
    <row r="21" spans="2:30" ht="92.25" customHeight="1" thickBot="1" x14ac:dyDescent="0.35">
      <c r="B21" s="84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x14ac:dyDescent="0.3">
      <c r="B22" s="57" t="s">
        <v>36</v>
      </c>
      <c r="C22" s="57">
        <v>60</v>
      </c>
      <c r="D22" s="69">
        <v>445.43</v>
      </c>
      <c r="E22" s="69">
        <v>506.22</v>
      </c>
      <c r="F22" s="69">
        <v>467.97</v>
      </c>
      <c r="G22" s="70">
        <v>65.3</v>
      </c>
      <c r="H22" s="70">
        <v>65.3</v>
      </c>
      <c r="I22" s="70">
        <v>0.2</v>
      </c>
      <c r="J22" s="69">
        <v>108.38</v>
      </c>
      <c r="K22" s="69">
        <v>462.95</v>
      </c>
      <c r="L22" s="70">
        <v>128.1</v>
      </c>
      <c r="M22" s="70"/>
      <c r="N22" s="70">
        <v>128.1</v>
      </c>
      <c r="O22" s="69">
        <v>114.29</v>
      </c>
      <c r="P22" s="69">
        <v>488.2</v>
      </c>
      <c r="Q22" s="70">
        <v>36.5</v>
      </c>
      <c r="R22" s="70"/>
      <c r="S22" s="70">
        <v>36.5</v>
      </c>
      <c r="T22" s="69"/>
      <c r="U22" s="69"/>
      <c r="V22" s="70"/>
      <c r="W22" s="70"/>
      <c r="X22" s="70"/>
      <c r="Y22" s="69">
        <v>445.43</v>
      </c>
      <c r="Z22" s="69">
        <v>506.22</v>
      </c>
      <c r="AA22" s="69">
        <v>468.38</v>
      </c>
      <c r="AB22" s="70">
        <v>229.9</v>
      </c>
      <c r="AC22" s="70">
        <v>65.3</v>
      </c>
      <c r="AD22" s="70">
        <v>164.8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415.19</v>
      </c>
      <c r="E27" s="69">
        <v>491.44</v>
      </c>
      <c r="F27" s="69">
        <v>437.57</v>
      </c>
      <c r="G27" s="70">
        <v>76.400000000000006</v>
      </c>
      <c r="H27" s="70">
        <v>76.400000000000006</v>
      </c>
      <c r="I27" s="70"/>
      <c r="J27" s="69">
        <v>99.82</v>
      </c>
      <c r="K27" s="69">
        <v>426.4</v>
      </c>
      <c r="L27" s="70">
        <v>23.7</v>
      </c>
      <c r="M27" s="70">
        <v>11.3</v>
      </c>
      <c r="N27" s="70">
        <v>23.7</v>
      </c>
      <c r="O27" s="69">
        <v>103.76</v>
      </c>
      <c r="P27" s="69">
        <v>443.22</v>
      </c>
      <c r="Q27" s="70">
        <v>6.5</v>
      </c>
      <c r="R27" s="70">
        <v>3.6</v>
      </c>
      <c r="S27" s="70">
        <v>6.5</v>
      </c>
      <c r="T27" s="69"/>
      <c r="U27" s="69"/>
      <c r="V27" s="70"/>
      <c r="W27" s="70"/>
      <c r="X27" s="70"/>
      <c r="Y27" s="69">
        <v>415.19</v>
      </c>
      <c r="Z27" s="69">
        <v>491.44</v>
      </c>
      <c r="AA27" s="69">
        <v>435.43</v>
      </c>
      <c r="AB27" s="70">
        <v>106.6</v>
      </c>
      <c r="AC27" s="70">
        <v>91.3</v>
      </c>
      <c r="AD27" s="70">
        <v>30.2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405.79</v>
      </c>
      <c r="E32" s="69">
        <v>474.14</v>
      </c>
      <c r="F32" s="69">
        <v>428.49</v>
      </c>
      <c r="G32" s="70">
        <v>105</v>
      </c>
      <c r="H32" s="70">
        <v>70.900000000000006</v>
      </c>
      <c r="I32" s="70">
        <v>42.8</v>
      </c>
      <c r="J32" s="69">
        <v>97.86</v>
      </c>
      <c r="K32" s="69">
        <v>418.03</v>
      </c>
      <c r="L32" s="70">
        <v>8.6999999999999993</v>
      </c>
      <c r="M32" s="70">
        <v>1.1000000000000001</v>
      </c>
      <c r="N32" s="70">
        <v>8.6999999999999993</v>
      </c>
      <c r="O32" s="69">
        <v>103.51</v>
      </c>
      <c r="P32" s="69">
        <v>442.15</v>
      </c>
      <c r="Q32" s="70">
        <v>7.3</v>
      </c>
      <c r="R32" s="70">
        <v>7.3</v>
      </c>
      <c r="S32" s="70">
        <v>6.5</v>
      </c>
      <c r="T32" s="69"/>
      <c r="U32" s="69"/>
      <c r="V32" s="70"/>
      <c r="W32" s="70"/>
      <c r="X32" s="70"/>
      <c r="Y32" s="69">
        <v>405.79</v>
      </c>
      <c r="Z32" s="69">
        <v>474.14</v>
      </c>
      <c r="AA32" s="69">
        <v>428.57</v>
      </c>
      <c r="AB32" s="70">
        <v>121</v>
      </c>
      <c r="AC32" s="70">
        <v>79.3</v>
      </c>
      <c r="AD32" s="70">
        <v>58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393.45</v>
      </c>
      <c r="E37" s="69">
        <v>459.19</v>
      </c>
      <c r="F37" s="69">
        <v>417.03</v>
      </c>
      <c r="G37" s="70">
        <v>99.6</v>
      </c>
      <c r="H37" s="70">
        <v>84.6</v>
      </c>
      <c r="I37" s="70">
        <v>30</v>
      </c>
      <c r="J37" s="69">
        <v>96.32</v>
      </c>
      <c r="K37" s="69">
        <v>411.44</v>
      </c>
      <c r="L37" s="70">
        <v>14.8</v>
      </c>
      <c r="M37" s="70">
        <v>1.3</v>
      </c>
      <c r="N37" s="70">
        <v>14.8</v>
      </c>
      <c r="O37" s="69">
        <v>98.22</v>
      </c>
      <c r="P37" s="69">
        <v>419.54</v>
      </c>
      <c r="Q37" s="70">
        <v>7.8</v>
      </c>
      <c r="R37" s="70">
        <v>7.8</v>
      </c>
      <c r="S37" s="70">
        <v>6.5</v>
      </c>
      <c r="T37" s="69"/>
      <c r="U37" s="69"/>
      <c r="V37" s="70"/>
      <c r="W37" s="70"/>
      <c r="X37" s="70"/>
      <c r="Y37" s="69">
        <v>393.45</v>
      </c>
      <c r="Z37" s="69">
        <v>459.19</v>
      </c>
      <c r="AA37" s="69">
        <v>416.51</v>
      </c>
      <c r="AB37" s="70">
        <v>122.2</v>
      </c>
      <c r="AC37" s="70">
        <v>93.7</v>
      </c>
      <c r="AD37" s="70">
        <v>51.3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369.48</v>
      </c>
      <c r="E42" s="69">
        <v>439.96</v>
      </c>
      <c r="F42" s="69">
        <v>397.93</v>
      </c>
      <c r="G42" s="70">
        <v>132.4</v>
      </c>
      <c r="H42" s="70">
        <v>129</v>
      </c>
      <c r="I42" s="70">
        <v>54.4</v>
      </c>
      <c r="J42" s="69">
        <v>99.62</v>
      </c>
      <c r="K42" s="69">
        <v>425.54</v>
      </c>
      <c r="L42" s="70">
        <v>21.3</v>
      </c>
      <c r="M42" s="70">
        <v>1.1000000000000001</v>
      </c>
      <c r="N42" s="70">
        <v>21.3</v>
      </c>
      <c r="O42" s="69">
        <v>101.68</v>
      </c>
      <c r="P42" s="69">
        <v>434.33</v>
      </c>
      <c r="Q42" s="70">
        <v>6.5</v>
      </c>
      <c r="R42" s="70">
        <v>4.8</v>
      </c>
      <c r="S42" s="70">
        <v>6.5</v>
      </c>
      <c r="T42" s="69"/>
      <c r="U42" s="69"/>
      <c r="V42" s="70"/>
      <c r="W42" s="70"/>
      <c r="X42" s="70"/>
      <c r="Y42" s="69">
        <v>369.48</v>
      </c>
      <c r="Z42" s="69">
        <v>439.96</v>
      </c>
      <c r="AA42" s="69">
        <v>403.08</v>
      </c>
      <c r="AB42" s="70">
        <v>160.19999999999999</v>
      </c>
      <c r="AC42" s="70">
        <v>134.9</v>
      </c>
      <c r="AD42" s="70">
        <v>82.2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394.86</v>
      </c>
      <c r="E47" s="69">
        <v>474.56</v>
      </c>
      <c r="F47" s="69">
        <v>433.8</v>
      </c>
      <c r="G47" s="70">
        <v>94.9</v>
      </c>
      <c r="H47" s="70">
        <v>78.599999999999994</v>
      </c>
      <c r="I47" s="70">
        <v>21.3</v>
      </c>
      <c r="J47" s="69">
        <v>103.65</v>
      </c>
      <c r="K47" s="69">
        <v>442.72</v>
      </c>
      <c r="L47" s="70">
        <v>51</v>
      </c>
      <c r="M47" s="70">
        <v>43.1</v>
      </c>
      <c r="N47" s="70">
        <v>51</v>
      </c>
      <c r="O47" s="69">
        <v>105.04</v>
      </c>
      <c r="P47" s="69">
        <v>448.69</v>
      </c>
      <c r="Q47" s="70">
        <v>14.3</v>
      </c>
      <c r="R47" s="70">
        <v>14.3</v>
      </c>
      <c r="S47" s="70">
        <v>6.5</v>
      </c>
      <c r="T47" s="69"/>
      <c r="U47" s="69"/>
      <c r="V47" s="70"/>
      <c r="W47" s="70"/>
      <c r="X47" s="70"/>
      <c r="Y47" s="69">
        <v>394.86</v>
      </c>
      <c r="Z47" s="69">
        <v>474.56</v>
      </c>
      <c r="AA47" s="69">
        <v>437.97</v>
      </c>
      <c r="AB47" s="70">
        <v>160.19999999999999</v>
      </c>
      <c r="AC47" s="70">
        <v>136</v>
      </c>
      <c r="AD47" s="70">
        <v>78.8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463.88</v>
      </c>
      <c r="E52" s="69">
        <v>465.59</v>
      </c>
      <c r="F52" s="69">
        <v>465.51</v>
      </c>
      <c r="G52" s="70">
        <v>21</v>
      </c>
      <c r="H52" s="70">
        <v>1</v>
      </c>
      <c r="I52" s="70">
        <v>21</v>
      </c>
      <c r="J52" s="69">
        <v>116.57</v>
      </c>
      <c r="K52" s="69">
        <v>497.92</v>
      </c>
      <c r="L52" s="70">
        <v>61.1</v>
      </c>
      <c r="M52" s="70">
        <v>32.5</v>
      </c>
      <c r="N52" s="70">
        <v>61.1</v>
      </c>
      <c r="O52" s="69">
        <v>110.45</v>
      </c>
      <c r="P52" s="69">
        <v>471.81</v>
      </c>
      <c r="Q52" s="70">
        <v>19.7</v>
      </c>
      <c r="R52" s="70">
        <v>19.7</v>
      </c>
      <c r="S52" s="70"/>
      <c r="T52" s="69"/>
      <c r="U52" s="69"/>
      <c r="V52" s="70"/>
      <c r="W52" s="70"/>
      <c r="X52" s="70"/>
      <c r="Y52" s="69">
        <v>463.88</v>
      </c>
      <c r="Z52" s="69">
        <v>497.92</v>
      </c>
      <c r="AA52" s="69">
        <v>486.18</v>
      </c>
      <c r="AB52" s="70">
        <v>101.8</v>
      </c>
      <c r="AC52" s="70">
        <v>53.2</v>
      </c>
      <c r="AD52" s="70">
        <v>82.1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>
        <v>576.65</v>
      </c>
      <c r="E56" s="71">
        <v>576.65</v>
      </c>
      <c r="F56" s="71">
        <v>576.65</v>
      </c>
      <c r="G56" s="72">
        <v>50</v>
      </c>
      <c r="H56" s="72"/>
      <c r="I56" s="72">
        <v>50</v>
      </c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>
        <v>576.65</v>
      </c>
      <c r="Z56" s="71">
        <v>576.65</v>
      </c>
      <c r="AA56" s="71">
        <v>576.65</v>
      </c>
      <c r="AB56" s="72">
        <v>12.5</v>
      </c>
      <c r="AC56" s="72"/>
      <c r="AD56" s="72">
        <v>12.5</v>
      </c>
    </row>
    <row r="57" spans="2:30" ht="16.5" customHeight="1" x14ac:dyDescent="0.3">
      <c r="B57" s="57" t="s">
        <v>71</v>
      </c>
      <c r="C57" s="57">
        <v>60</v>
      </c>
      <c r="D57" s="69">
        <v>584.77</v>
      </c>
      <c r="E57" s="69">
        <v>657.38</v>
      </c>
      <c r="F57" s="69">
        <v>655.96</v>
      </c>
      <c r="G57" s="70">
        <v>51</v>
      </c>
      <c r="H57" s="70">
        <v>51</v>
      </c>
      <c r="I57" s="70"/>
      <c r="J57" s="69">
        <v>154.58000000000001</v>
      </c>
      <c r="K57" s="69">
        <v>660.3</v>
      </c>
      <c r="L57" s="70">
        <v>31.5</v>
      </c>
      <c r="M57" s="70">
        <v>28</v>
      </c>
      <c r="N57" s="70">
        <v>31.5</v>
      </c>
      <c r="O57" s="69">
        <v>147.6</v>
      </c>
      <c r="P57" s="69">
        <v>630.46</v>
      </c>
      <c r="Q57" s="70">
        <v>2</v>
      </c>
      <c r="R57" s="70">
        <v>2</v>
      </c>
      <c r="S57" s="70"/>
      <c r="T57" s="69"/>
      <c r="U57" s="69"/>
      <c r="V57" s="70"/>
      <c r="W57" s="70"/>
      <c r="X57" s="70"/>
      <c r="Y57" s="69">
        <v>584.77</v>
      </c>
      <c r="Z57" s="69">
        <v>660.3</v>
      </c>
      <c r="AA57" s="69">
        <v>656.97</v>
      </c>
      <c r="AB57" s="70">
        <v>84.5</v>
      </c>
      <c r="AC57" s="70">
        <v>81</v>
      </c>
      <c r="AD57" s="70">
        <v>31.5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694.03</v>
      </c>
      <c r="E62" s="69">
        <v>820.13</v>
      </c>
      <c r="F62" s="69">
        <v>738.26</v>
      </c>
      <c r="G62" s="70">
        <v>168.9</v>
      </c>
      <c r="H62" s="70">
        <v>114.6</v>
      </c>
      <c r="I62" s="70">
        <v>78.7</v>
      </c>
      <c r="J62" s="69">
        <v>187.06</v>
      </c>
      <c r="K62" s="69">
        <v>799.04</v>
      </c>
      <c r="L62" s="70">
        <v>10</v>
      </c>
      <c r="M62" s="70">
        <v>10</v>
      </c>
      <c r="N62" s="70">
        <v>2.5</v>
      </c>
      <c r="O62" s="69">
        <v>178.17</v>
      </c>
      <c r="P62" s="69">
        <v>761.05</v>
      </c>
      <c r="Q62" s="70">
        <v>6.5</v>
      </c>
      <c r="R62" s="70"/>
      <c r="S62" s="70">
        <v>6.5</v>
      </c>
      <c r="T62" s="69"/>
      <c r="U62" s="69"/>
      <c r="V62" s="70"/>
      <c r="W62" s="70"/>
      <c r="X62" s="70"/>
      <c r="Y62" s="69">
        <v>694.03</v>
      </c>
      <c r="Z62" s="69">
        <v>820.13</v>
      </c>
      <c r="AA62" s="69">
        <v>742.33</v>
      </c>
      <c r="AB62" s="70">
        <v>185.4</v>
      </c>
      <c r="AC62" s="70">
        <v>124.6</v>
      </c>
      <c r="AD62" s="70">
        <v>87.7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546.75</v>
      </c>
      <c r="E67" s="69">
        <v>665.07</v>
      </c>
      <c r="F67" s="69">
        <v>612.16999999999996</v>
      </c>
      <c r="G67" s="70">
        <v>255.4</v>
      </c>
      <c r="H67" s="70">
        <v>191.2</v>
      </c>
      <c r="I67" s="70">
        <v>65.2</v>
      </c>
      <c r="J67" s="69">
        <v>149.9</v>
      </c>
      <c r="K67" s="69">
        <v>640.30999999999995</v>
      </c>
      <c r="L67" s="70">
        <v>59.8</v>
      </c>
      <c r="M67" s="70">
        <v>59.8</v>
      </c>
      <c r="N67" s="70">
        <v>59</v>
      </c>
      <c r="O67" s="69">
        <v>150.49</v>
      </c>
      <c r="P67" s="69">
        <v>642.83000000000004</v>
      </c>
      <c r="Q67" s="70">
        <v>6.5</v>
      </c>
      <c r="R67" s="70">
        <v>3</v>
      </c>
      <c r="S67" s="70">
        <v>6.5</v>
      </c>
      <c r="T67" s="69"/>
      <c r="U67" s="69"/>
      <c r="V67" s="70"/>
      <c r="W67" s="70"/>
      <c r="X67" s="70"/>
      <c r="Y67" s="69">
        <v>546.75</v>
      </c>
      <c r="Z67" s="69">
        <v>665.07</v>
      </c>
      <c r="AA67" s="69">
        <v>618.02</v>
      </c>
      <c r="AB67" s="70">
        <v>321.7</v>
      </c>
      <c r="AC67" s="70">
        <v>254</v>
      </c>
      <c r="AD67" s="70">
        <v>130.69999999999999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429.33</v>
      </c>
      <c r="E72" s="69">
        <v>593.61</v>
      </c>
      <c r="F72" s="69">
        <v>501.53</v>
      </c>
      <c r="G72" s="70">
        <v>338.6</v>
      </c>
      <c r="H72" s="70">
        <v>230</v>
      </c>
      <c r="I72" s="70">
        <v>159.6</v>
      </c>
      <c r="J72" s="69">
        <v>120.44</v>
      </c>
      <c r="K72" s="69">
        <v>514.46</v>
      </c>
      <c r="L72" s="70">
        <v>36.9</v>
      </c>
      <c r="M72" s="70">
        <v>35.799999999999997</v>
      </c>
      <c r="N72" s="70">
        <v>36.9</v>
      </c>
      <c r="O72" s="69">
        <v>120.61</v>
      </c>
      <c r="P72" s="69">
        <v>515.17999999999995</v>
      </c>
      <c r="Q72" s="70">
        <v>6.5</v>
      </c>
      <c r="R72" s="70"/>
      <c r="S72" s="70">
        <v>6.5</v>
      </c>
      <c r="T72" s="69"/>
      <c r="U72" s="69"/>
      <c r="V72" s="70"/>
      <c r="W72" s="70"/>
      <c r="X72" s="70"/>
      <c r="Y72" s="69">
        <v>429.33</v>
      </c>
      <c r="Z72" s="69">
        <v>593.61</v>
      </c>
      <c r="AA72" s="69">
        <v>503.01</v>
      </c>
      <c r="AB72" s="70">
        <v>382</v>
      </c>
      <c r="AC72" s="70">
        <v>265.8</v>
      </c>
      <c r="AD72" s="70">
        <v>203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425.01</v>
      </c>
      <c r="E77" s="69">
        <v>583.05999999999995</v>
      </c>
      <c r="F77" s="69">
        <v>517.34</v>
      </c>
      <c r="G77" s="70">
        <v>798.6</v>
      </c>
      <c r="H77" s="70">
        <v>590.5</v>
      </c>
      <c r="I77" s="70">
        <v>218</v>
      </c>
      <c r="J77" s="69">
        <v>119.06</v>
      </c>
      <c r="K77" s="69">
        <v>508.57</v>
      </c>
      <c r="L77" s="70">
        <v>40</v>
      </c>
      <c r="M77" s="70">
        <v>40</v>
      </c>
      <c r="N77" s="70">
        <v>30.9</v>
      </c>
      <c r="O77" s="69">
        <v>109.71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425.01</v>
      </c>
      <c r="Z77" s="69">
        <v>583.05999999999995</v>
      </c>
      <c r="AA77" s="69">
        <v>516.91999999999996</v>
      </c>
      <c r="AB77" s="70">
        <v>838.6</v>
      </c>
      <c r="AC77" s="70">
        <v>630.5</v>
      </c>
      <c r="AD77" s="70">
        <v>248.9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450.64</v>
      </c>
      <c r="E82" s="69">
        <v>532.78</v>
      </c>
      <c r="F82" s="69">
        <v>492.3</v>
      </c>
      <c r="G82" s="70">
        <v>543.70000000000005</v>
      </c>
      <c r="H82" s="70">
        <v>413.3</v>
      </c>
      <c r="I82" s="70">
        <v>140</v>
      </c>
      <c r="J82" s="69">
        <v>112.41</v>
      </c>
      <c r="K82" s="69">
        <v>480.16</v>
      </c>
      <c r="L82" s="70">
        <v>40</v>
      </c>
      <c r="M82" s="70">
        <v>40</v>
      </c>
      <c r="N82" s="70">
        <v>39.299999999999997</v>
      </c>
      <c r="O82" s="69">
        <v>114.54</v>
      </c>
      <c r="P82" s="69">
        <v>489.26</v>
      </c>
      <c r="Q82" s="70">
        <v>110.9</v>
      </c>
      <c r="R82" s="70">
        <v>6.5</v>
      </c>
      <c r="S82" s="70">
        <v>110.9</v>
      </c>
      <c r="T82" s="69">
        <v>120</v>
      </c>
      <c r="U82" s="69">
        <v>512.58000000000004</v>
      </c>
      <c r="V82" s="70">
        <v>121.9</v>
      </c>
      <c r="W82" s="70">
        <v>25</v>
      </c>
      <c r="X82" s="70">
        <v>121.9</v>
      </c>
      <c r="Y82" s="69">
        <v>450.64</v>
      </c>
      <c r="Z82" s="69">
        <v>532.78</v>
      </c>
      <c r="AA82" s="69">
        <v>494.32</v>
      </c>
      <c r="AB82" s="70">
        <v>816.5</v>
      </c>
      <c r="AC82" s="70">
        <v>484.8</v>
      </c>
      <c r="AD82" s="70">
        <v>412.1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448.51</v>
      </c>
      <c r="E87" s="69">
        <v>525.39</v>
      </c>
      <c r="F87" s="69">
        <v>495.56</v>
      </c>
      <c r="G87" s="70">
        <v>270.3</v>
      </c>
      <c r="H87" s="70">
        <v>129.4</v>
      </c>
      <c r="I87" s="70">
        <v>170.9</v>
      </c>
      <c r="J87" s="69">
        <v>119.78</v>
      </c>
      <c r="K87" s="69">
        <v>511.66</v>
      </c>
      <c r="L87" s="70">
        <v>37.700000000000003</v>
      </c>
      <c r="M87" s="70">
        <v>35.1</v>
      </c>
      <c r="N87" s="70">
        <v>37.700000000000003</v>
      </c>
      <c r="O87" s="69">
        <v>115.01</v>
      </c>
      <c r="P87" s="69">
        <v>491.25</v>
      </c>
      <c r="Q87" s="70">
        <v>60</v>
      </c>
      <c r="R87" s="70">
        <v>6.5</v>
      </c>
      <c r="S87" s="70">
        <v>60</v>
      </c>
      <c r="T87" s="69">
        <v>116.48</v>
      </c>
      <c r="U87" s="69">
        <v>497.55</v>
      </c>
      <c r="V87" s="70">
        <v>74.400000000000006</v>
      </c>
      <c r="W87" s="70">
        <v>25</v>
      </c>
      <c r="X87" s="70">
        <v>74.400000000000006</v>
      </c>
      <c r="Y87" s="69">
        <v>448.51</v>
      </c>
      <c r="Z87" s="69">
        <v>525.39</v>
      </c>
      <c r="AA87" s="69">
        <v>496.68</v>
      </c>
      <c r="AB87" s="70">
        <v>442.4</v>
      </c>
      <c r="AC87" s="70">
        <v>196</v>
      </c>
      <c r="AD87" s="70">
        <v>343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448.55</v>
      </c>
      <c r="E92" s="69">
        <v>525.39</v>
      </c>
      <c r="F92" s="69">
        <v>489.87</v>
      </c>
      <c r="G92" s="70">
        <v>149.30000000000001</v>
      </c>
      <c r="H92" s="70">
        <v>1</v>
      </c>
      <c r="I92" s="70">
        <v>149.30000000000001</v>
      </c>
      <c r="J92" s="69">
        <v>119.38</v>
      </c>
      <c r="K92" s="69">
        <v>509.91</v>
      </c>
      <c r="L92" s="70">
        <v>13.7</v>
      </c>
      <c r="M92" s="70"/>
      <c r="N92" s="70">
        <v>13.7</v>
      </c>
      <c r="O92" s="69">
        <v>115.21</v>
      </c>
      <c r="P92" s="69">
        <v>492.13</v>
      </c>
      <c r="Q92" s="70">
        <v>59</v>
      </c>
      <c r="R92" s="70"/>
      <c r="S92" s="70">
        <v>59</v>
      </c>
      <c r="T92" s="69">
        <v>115</v>
      </c>
      <c r="U92" s="69">
        <v>491.23</v>
      </c>
      <c r="V92" s="70">
        <v>68.5</v>
      </c>
      <c r="W92" s="70">
        <v>10.8</v>
      </c>
      <c r="X92" s="70">
        <v>68.5</v>
      </c>
      <c r="Y92" s="69">
        <v>448.55</v>
      </c>
      <c r="Z92" s="69">
        <v>525.39</v>
      </c>
      <c r="AA92" s="69">
        <v>491.59</v>
      </c>
      <c r="AB92" s="70">
        <v>290.5</v>
      </c>
      <c r="AC92" s="70">
        <v>11.8</v>
      </c>
      <c r="AD92" s="70">
        <v>290.5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504.04</v>
      </c>
      <c r="E97" s="69">
        <v>588.48</v>
      </c>
      <c r="F97" s="69">
        <v>546.34</v>
      </c>
      <c r="G97" s="70">
        <v>225.4</v>
      </c>
      <c r="H97" s="70">
        <v>116</v>
      </c>
      <c r="I97" s="70">
        <v>168.5</v>
      </c>
      <c r="J97" s="69">
        <v>124.19</v>
      </c>
      <c r="K97" s="69">
        <v>530.49</v>
      </c>
      <c r="L97" s="70">
        <v>13</v>
      </c>
      <c r="M97" s="70">
        <v>0.1</v>
      </c>
      <c r="N97" s="70">
        <v>13</v>
      </c>
      <c r="O97" s="69">
        <v>123.88</v>
      </c>
      <c r="P97" s="69">
        <v>529.14</v>
      </c>
      <c r="Q97" s="70">
        <v>88</v>
      </c>
      <c r="R97" s="70"/>
      <c r="S97" s="70">
        <v>88</v>
      </c>
      <c r="T97" s="69">
        <v>117.39</v>
      </c>
      <c r="U97" s="69">
        <v>501.42</v>
      </c>
      <c r="V97" s="70">
        <v>83.9</v>
      </c>
      <c r="W97" s="70">
        <v>35.799999999999997</v>
      </c>
      <c r="X97" s="70">
        <v>83.9</v>
      </c>
      <c r="Y97" s="69">
        <v>501.42</v>
      </c>
      <c r="Z97" s="69">
        <v>588.48</v>
      </c>
      <c r="AA97" s="69">
        <v>532.97</v>
      </c>
      <c r="AB97" s="70">
        <v>410.3</v>
      </c>
      <c r="AC97" s="70">
        <v>151.9</v>
      </c>
      <c r="AD97" s="70">
        <v>353.4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506.17</v>
      </c>
      <c r="E102" s="69">
        <v>747.51</v>
      </c>
      <c r="F102" s="69">
        <v>585.36</v>
      </c>
      <c r="G102" s="70">
        <v>218.1</v>
      </c>
      <c r="H102" s="70">
        <v>87.3</v>
      </c>
      <c r="I102" s="70">
        <v>157.4</v>
      </c>
      <c r="J102" s="69">
        <v>131.01</v>
      </c>
      <c r="K102" s="69">
        <v>559.59</v>
      </c>
      <c r="L102" s="70">
        <v>9.9</v>
      </c>
      <c r="M102" s="70">
        <v>1.1000000000000001</v>
      </c>
      <c r="N102" s="70">
        <v>9.9</v>
      </c>
      <c r="O102" s="69">
        <v>134.53</v>
      </c>
      <c r="P102" s="69">
        <v>574.64</v>
      </c>
      <c r="Q102" s="70">
        <v>31.3</v>
      </c>
      <c r="R102" s="70"/>
      <c r="S102" s="70">
        <v>31.3</v>
      </c>
      <c r="T102" s="69">
        <v>126.01</v>
      </c>
      <c r="U102" s="69">
        <v>538.24</v>
      </c>
      <c r="V102" s="70">
        <v>28.4</v>
      </c>
      <c r="W102" s="70">
        <v>25.8</v>
      </c>
      <c r="X102" s="70">
        <v>28.4</v>
      </c>
      <c r="Y102" s="69">
        <v>506.17</v>
      </c>
      <c r="Z102" s="69">
        <v>747.51</v>
      </c>
      <c r="AA102" s="69">
        <v>578.65</v>
      </c>
      <c r="AB102" s="70">
        <v>287.7</v>
      </c>
      <c r="AC102" s="70">
        <v>114.2</v>
      </c>
      <c r="AD102" s="70">
        <v>227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547.17999999999995</v>
      </c>
      <c r="E107" s="69">
        <v>759.34</v>
      </c>
      <c r="F107" s="69">
        <v>671.57</v>
      </c>
      <c r="G107" s="70">
        <v>685.8</v>
      </c>
      <c r="H107" s="70">
        <v>401</v>
      </c>
      <c r="I107" s="70">
        <v>373.9</v>
      </c>
      <c r="J107" s="69">
        <v>146.96</v>
      </c>
      <c r="K107" s="69">
        <v>627.74</v>
      </c>
      <c r="L107" s="70">
        <v>72.7</v>
      </c>
      <c r="M107" s="70">
        <v>53.4</v>
      </c>
      <c r="N107" s="70">
        <v>72.7</v>
      </c>
      <c r="O107" s="69">
        <v>147.59</v>
      </c>
      <c r="P107" s="69">
        <v>630.45000000000005</v>
      </c>
      <c r="Q107" s="70">
        <v>2</v>
      </c>
      <c r="R107" s="70">
        <v>2</v>
      </c>
      <c r="S107" s="70"/>
      <c r="T107" s="69">
        <v>137.5</v>
      </c>
      <c r="U107" s="69">
        <v>587.33000000000004</v>
      </c>
      <c r="V107" s="70">
        <v>10</v>
      </c>
      <c r="W107" s="70"/>
      <c r="X107" s="70">
        <v>10</v>
      </c>
      <c r="Y107" s="69">
        <v>547.17999999999995</v>
      </c>
      <c r="Z107" s="69">
        <v>759.34</v>
      </c>
      <c r="AA107" s="69">
        <v>666.23</v>
      </c>
      <c r="AB107" s="70">
        <v>770.5</v>
      </c>
      <c r="AC107" s="70">
        <v>456.4</v>
      </c>
      <c r="AD107" s="70">
        <v>456.6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576.65</v>
      </c>
      <c r="E112" s="69">
        <v>747.51</v>
      </c>
      <c r="F112" s="69">
        <v>687.35</v>
      </c>
      <c r="G112" s="70">
        <v>345.7</v>
      </c>
      <c r="H112" s="70">
        <v>174.9</v>
      </c>
      <c r="I112" s="70">
        <v>203.9</v>
      </c>
      <c r="J112" s="69">
        <v>157.29</v>
      </c>
      <c r="K112" s="69">
        <v>671.86</v>
      </c>
      <c r="L112" s="70">
        <v>89.4</v>
      </c>
      <c r="M112" s="70">
        <v>84.4</v>
      </c>
      <c r="N112" s="70">
        <v>89.4</v>
      </c>
      <c r="O112" s="69">
        <v>143.91</v>
      </c>
      <c r="P112" s="69">
        <v>614.73</v>
      </c>
      <c r="Q112" s="70">
        <v>47.7</v>
      </c>
      <c r="R112" s="70">
        <v>47.7</v>
      </c>
      <c r="S112" s="70"/>
      <c r="T112" s="69">
        <v>144.01</v>
      </c>
      <c r="U112" s="69">
        <v>615.13</v>
      </c>
      <c r="V112" s="70">
        <v>10</v>
      </c>
      <c r="W112" s="70"/>
      <c r="X112" s="70">
        <v>10</v>
      </c>
      <c r="Y112" s="69">
        <v>576.65</v>
      </c>
      <c r="Z112" s="69">
        <v>747.51</v>
      </c>
      <c r="AA112" s="69">
        <v>676.05</v>
      </c>
      <c r="AB112" s="70">
        <v>492.8</v>
      </c>
      <c r="AC112" s="70">
        <v>307</v>
      </c>
      <c r="AD112" s="70">
        <v>303.3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587.33000000000004</v>
      </c>
      <c r="E117" s="69">
        <v>702.62</v>
      </c>
      <c r="F117" s="69">
        <v>658.06</v>
      </c>
      <c r="G117" s="70">
        <v>727.8</v>
      </c>
      <c r="H117" s="70">
        <v>584.1</v>
      </c>
      <c r="I117" s="70">
        <v>199</v>
      </c>
      <c r="J117" s="69">
        <v>153.15</v>
      </c>
      <c r="K117" s="69">
        <v>654.17999999999995</v>
      </c>
      <c r="L117" s="70">
        <v>75</v>
      </c>
      <c r="M117" s="70">
        <v>72.599999999999994</v>
      </c>
      <c r="N117" s="70">
        <v>75</v>
      </c>
      <c r="O117" s="69">
        <v>151.9</v>
      </c>
      <c r="P117" s="69">
        <v>648.83000000000004</v>
      </c>
      <c r="Q117" s="70">
        <v>13.5</v>
      </c>
      <c r="R117" s="70">
        <v>13.5</v>
      </c>
      <c r="S117" s="70">
        <v>6.5</v>
      </c>
      <c r="T117" s="69">
        <v>122.5</v>
      </c>
      <c r="U117" s="69">
        <v>523.25</v>
      </c>
      <c r="V117" s="70">
        <v>45.3</v>
      </c>
      <c r="W117" s="70">
        <v>45.3</v>
      </c>
      <c r="X117" s="70">
        <v>10</v>
      </c>
      <c r="Y117" s="69">
        <v>523.25</v>
      </c>
      <c r="Z117" s="69">
        <v>702.62</v>
      </c>
      <c r="AA117" s="69">
        <v>650.49</v>
      </c>
      <c r="AB117" s="70">
        <v>861.6</v>
      </c>
      <c r="AC117" s="70">
        <v>715.5</v>
      </c>
      <c r="AD117" s="70">
        <v>290.5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448.51</v>
      </c>
      <c r="E122" s="69">
        <v>657.81</v>
      </c>
      <c r="F122" s="69">
        <v>571.66</v>
      </c>
      <c r="G122" s="70">
        <v>592</v>
      </c>
      <c r="H122" s="70">
        <v>452.8</v>
      </c>
      <c r="I122" s="70">
        <v>192.5</v>
      </c>
      <c r="J122" s="69">
        <v>120.73</v>
      </c>
      <c r="K122" s="69">
        <v>515.72</v>
      </c>
      <c r="L122" s="70">
        <v>14.9</v>
      </c>
      <c r="M122" s="70">
        <v>10.9</v>
      </c>
      <c r="N122" s="70">
        <v>14.9</v>
      </c>
      <c r="O122" s="69">
        <v>115.29</v>
      </c>
      <c r="P122" s="69"/>
      <c r="Q122" s="70"/>
      <c r="R122" s="70"/>
      <c r="S122" s="70"/>
      <c r="T122" s="69">
        <v>105</v>
      </c>
      <c r="U122" s="69">
        <v>448.51</v>
      </c>
      <c r="V122" s="70">
        <v>10</v>
      </c>
      <c r="W122" s="70">
        <v>8.6</v>
      </c>
      <c r="X122" s="70">
        <v>10</v>
      </c>
      <c r="Y122" s="69">
        <v>448.51</v>
      </c>
      <c r="Z122" s="69">
        <v>657.81</v>
      </c>
      <c r="AA122" s="69">
        <v>568.30999999999995</v>
      </c>
      <c r="AB122" s="70">
        <v>616.9</v>
      </c>
      <c r="AC122" s="70">
        <v>472.3</v>
      </c>
      <c r="AD122" s="70">
        <v>217.4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363.08</v>
      </c>
      <c r="E127" s="69">
        <v>589.41999999999996</v>
      </c>
      <c r="F127" s="69">
        <v>472.65</v>
      </c>
      <c r="G127" s="70">
        <v>560.5</v>
      </c>
      <c r="H127" s="70">
        <v>338</v>
      </c>
      <c r="I127" s="70">
        <v>291.60000000000002</v>
      </c>
      <c r="J127" s="69">
        <v>110.31</v>
      </c>
      <c r="K127" s="69"/>
      <c r="L127" s="70"/>
      <c r="M127" s="70"/>
      <c r="N127" s="70"/>
      <c r="O127" s="69">
        <v>100.2</v>
      </c>
      <c r="P127" s="69">
        <v>427.99</v>
      </c>
      <c r="Q127" s="70">
        <v>10</v>
      </c>
      <c r="R127" s="70">
        <v>10</v>
      </c>
      <c r="S127" s="70"/>
      <c r="T127" s="69">
        <v>96.66</v>
      </c>
      <c r="U127" s="69">
        <v>412.89</v>
      </c>
      <c r="V127" s="70">
        <v>101.6</v>
      </c>
      <c r="W127" s="70">
        <v>101.6</v>
      </c>
      <c r="X127" s="70">
        <v>80.7</v>
      </c>
      <c r="Y127" s="69">
        <v>363.08</v>
      </c>
      <c r="Z127" s="69">
        <v>589.41999999999996</v>
      </c>
      <c r="AA127" s="69">
        <v>462.95</v>
      </c>
      <c r="AB127" s="70">
        <v>672.1</v>
      </c>
      <c r="AC127" s="70">
        <v>449.6</v>
      </c>
      <c r="AD127" s="70">
        <v>372.3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396.82</v>
      </c>
      <c r="E132" s="69">
        <v>640.73</v>
      </c>
      <c r="F132" s="69">
        <v>547.29</v>
      </c>
      <c r="G132" s="70">
        <v>161.69999999999999</v>
      </c>
      <c r="H132" s="70">
        <v>95</v>
      </c>
      <c r="I132" s="70">
        <v>149.30000000000001</v>
      </c>
      <c r="J132" s="69">
        <v>107.89</v>
      </c>
      <c r="K132" s="69">
        <v>460.86</v>
      </c>
      <c r="L132" s="70">
        <v>4.5999999999999996</v>
      </c>
      <c r="M132" s="70">
        <v>1.1000000000000001</v>
      </c>
      <c r="N132" s="70">
        <v>4.5999999999999996</v>
      </c>
      <c r="O132" s="69">
        <v>103.7</v>
      </c>
      <c r="P132" s="69">
        <v>442.95</v>
      </c>
      <c r="Q132" s="70">
        <v>11.1</v>
      </c>
      <c r="R132" s="70">
        <v>11.1</v>
      </c>
      <c r="S132" s="70"/>
      <c r="T132" s="69">
        <v>95</v>
      </c>
      <c r="U132" s="69">
        <v>405.8</v>
      </c>
      <c r="V132" s="70">
        <v>32.200000000000003</v>
      </c>
      <c r="W132" s="70">
        <v>32.200000000000003</v>
      </c>
      <c r="X132" s="70">
        <v>12.7</v>
      </c>
      <c r="Y132" s="69">
        <v>396.82</v>
      </c>
      <c r="Z132" s="69">
        <v>640.73</v>
      </c>
      <c r="AA132" s="69">
        <v>518.13</v>
      </c>
      <c r="AB132" s="70">
        <v>209.6</v>
      </c>
      <c r="AC132" s="70">
        <v>139.4</v>
      </c>
      <c r="AD132" s="70">
        <v>166.6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398.1</v>
      </c>
      <c r="E137" s="69">
        <v>678.66</v>
      </c>
      <c r="F137" s="69">
        <v>527.27</v>
      </c>
      <c r="G137" s="70">
        <v>165.8</v>
      </c>
      <c r="H137" s="70">
        <v>130</v>
      </c>
      <c r="I137" s="70">
        <v>119.8</v>
      </c>
      <c r="J137" s="69">
        <v>104.68</v>
      </c>
      <c r="K137" s="69">
        <v>447.16</v>
      </c>
      <c r="L137" s="70">
        <v>50.3</v>
      </c>
      <c r="M137" s="70">
        <v>38.299999999999997</v>
      </c>
      <c r="N137" s="70">
        <v>50.3</v>
      </c>
      <c r="O137" s="69">
        <v>107.5</v>
      </c>
      <c r="P137" s="69">
        <v>459.19</v>
      </c>
      <c r="Q137" s="70">
        <v>6.5</v>
      </c>
      <c r="R137" s="70"/>
      <c r="S137" s="70">
        <v>6.5</v>
      </c>
      <c r="T137" s="69">
        <v>104.18</v>
      </c>
      <c r="U137" s="69">
        <v>444.99</v>
      </c>
      <c r="V137" s="70">
        <v>50</v>
      </c>
      <c r="W137" s="70"/>
      <c r="X137" s="70">
        <v>50</v>
      </c>
      <c r="Y137" s="69">
        <v>398.1</v>
      </c>
      <c r="Z137" s="69">
        <v>678.66</v>
      </c>
      <c r="AA137" s="69">
        <v>495.77</v>
      </c>
      <c r="AB137" s="70">
        <v>272.60000000000002</v>
      </c>
      <c r="AC137" s="70">
        <v>168.3</v>
      </c>
      <c r="AD137" s="70">
        <v>226.6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thickBot="1" x14ac:dyDescent="0.35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123.38</v>
      </c>
      <c r="K142" s="55">
        <v>529.44000000000005</v>
      </c>
      <c r="L142" s="54"/>
      <c r="M142" s="53"/>
      <c r="N142" s="53"/>
      <c r="O142" s="55">
        <v>121.53</v>
      </c>
      <c r="P142" s="55">
        <v>522.64</v>
      </c>
      <c r="Q142" s="54"/>
      <c r="R142" s="53"/>
      <c r="S142" s="53"/>
      <c r="T142" s="55">
        <v>116.64</v>
      </c>
      <c r="U142" s="55">
        <v>498.24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73" t="s">
        <v>32</v>
      </c>
      <c r="C144" s="73"/>
      <c r="D144" s="73"/>
      <c r="E144" s="73"/>
      <c r="F144" s="73"/>
      <c r="G144" s="73"/>
      <c r="H144" s="73"/>
      <c r="I144" s="73"/>
    </row>
    <row r="145" spans="2:9" ht="27.75" customHeight="1" x14ac:dyDescent="0.3">
      <c r="B145" s="74" t="s">
        <v>33</v>
      </c>
      <c r="C145" s="74"/>
      <c r="D145" s="74"/>
      <c r="E145" s="74"/>
      <c r="F145" s="74"/>
      <c r="G145" s="74"/>
      <c r="H145" s="74"/>
      <c r="I145" s="74"/>
    </row>
    <row r="146" spans="2:9" ht="40.5" customHeight="1" x14ac:dyDescent="0.3">
      <c r="B146" s="74" t="s">
        <v>34</v>
      </c>
      <c r="C146" s="74"/>
      <c r="D146" s="74"/>
      <c r="E146" s="74"/>
      <c r="F146" s="74"/>
      <c r="G146" s="74"/>
      <c r="H146" s="74"/>
      <c r="I146" s="74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7:K7"/>
    <mergeCell ref="D4:E4"/>
    <mergeCell ref="D5:E5"/>
    <mergeCell ref="B20:B21"/>
    <mergeCell ref="D20:I20"/>
    <mergeCell ref="J20:N20"/>
    <mergeCell ref="B8:K8"/>
    <mergeCell ref="E9:G9"/>
    <mergeCell ref="B144:I144"/>
    <mergeCell ref="B145:I145"/>
    <mergeCell ref="B146:I146"/>
    <mergeCell ref="Y20:AD20"/>
    <mergeCell ref="O20:S20"/>
    <mergeCell ref="T20:X20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2025-01-14T22:21:05Z</dcterms:modified>
</cp:coreProperties>
</file>